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II. kcs." sheetId="1" r:id="rId1"/>
    <sheet name="Szabályok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<sst xmlns="http://schemas.openxmlformats.org/spreadsheetml/2006/main" count="157" uniqueCount="121">
  <si>
    <t>II. kcs. Labdarúgás</t>
  </si>
  <si>
    <t>rendező</t>
  </si>
  <si>
    <t>iskola</t>
  </si>
  <si>
    <t>továbbjutó iskola</t>
  </si>
  <si>
    <t>Pomáz, Mátyás Király</t>
  </si>
  <si>
    <t>R: Sinka Józsefné</t>
  </si>
  <si>
    <t>Törökbálint, Bálint</t>
  </si>
  <si>
    <t>Érd, Batthyány</t>
  </si>
  <si>
    <t>R: Hegedűs Roland</t>
  </si>
  <si>
    <t>Százhalombatta, 1. sz.</t>
  </si>
  <si>
    <t>Százhalombatta, Kőrösi</t>
  </si>
  <si>
    <t>R: Vas János</t>
  </si>
  <si>
    <t>Alsónémedi, Széchenyi</t>
  </si>
  <si>
    <t>Szigetszentmiklós, Kardos</t>
  </si>
  <si>
    <t>R: Tóth Tibor</t>
  </si>
  <si>
    <t>Gödöllő, Hajós</t>
  </si>
  <si>
    <t>R: Vincze Csaba</t>
  </si>
  <si>
    <t>R: V. Zsadányi Éva</t>
  </si>
  <si>
    <t>Vác, Petőfi</t>
  </si>
  <si>
    <t>Dunakeszi, Bárdos</t>
  </si>
  <si>
    <t>Dunakeszi, Széchenyi</t>
  </si>
  <si>
    <t>Dunakeszi, Szent István</t>
  </si>
  <si>
    <t>Dabas, Kossuth</t>
  </si>
  <si>
    <t>Dunakeszi, Fazekas</t>
  </si>
  <si>
    <t>Göd, Huzella</t>
  </si>
  <si>
    <t>R: Jancsikné S. Katalin</t>
  </si>
  <si>
    <t>Budaörs, Herman</t>
  </si>
  <si>
    <t xml:space="preserve">Tápiószőlős-Újszilvás Ref. </t>
  </si>
  <si>
    <t>Vácdukai Benedek Elek</t>
  </si>
  <si>
    <t>R: Varga Zoltán</t>
  </si>
  <si>
    <t>R: Gergi Erna</t>
  </si>
  <si>
    <t>Piliscsaba,Páduai</t>
  </si>
  <si>
    <t>Fót Garay</t>
  </si>
  <si>
    <t>Szigethalmi Széchenyi</t>
  </si>
  <si>
    <t>Szigetszentmiklós, Bíró</t>
  </si>
  <si>
    <t>Tököl,Weöres</t>
  </si>
  <si>
    <t>Tárnok, II. Rákóczi</t>
  </si>
  <si>
    <t>Biatorbágy, Ált.Isk.</t>
  </si>
  <si>
    <t>Biatorbágy Ritsmann</t>
  </si>
  <si>
    <t>Gödöllő, Damjanich</t>
  </si>
  <si>
    <t xml:space="preserve">Ráckeve, Szent Imre Kat. </t>
  </si>
  <si>
    <t>Solymár, Hunyadi</t>
  </si>
  <si>
    <t>Abony, Somogyi</t>
  </si>
  <si>
    <t>Kerepes, Széchenyi</t>
  </si>
  <si>
    <t>Gödöllő, Petőfi</t>
  </si>
  <si>
    <t xml:space="preserve">Nagykáta, Váci Mihály </t>
  </si>
  <si>
    <t>Kiskunlacházi Általános Iskola</t>
  </si>
  <si>
    <t>Százhalombatta, Eötvös</t>
  </si>
  <si>
    <t>Leányfalu, Móricz</t>
  </si>
  <si>
    <t>R: Kareczkiné Csernák Dóra</t>
  </si>
  <si>
    <t>Tápiószecső, Széchenyi</t>
  </si>
  <si>
    <t>Budaörs, Kesjár</t>
  </si>
  <si>
    <t>Nagykovácsi,Ált.</t>
  </si>
  <si>
    <t>Vác, Földváry</t>
  </si>
  <si>
    <t>Vác, Karolina</t>
  </si>
  <si>
    <t>Dunavarsány, Árpád</t>
  </si>
  <si>
    <t>Vác, Radnóti</t>
  </si>
  <si>
    <t>Perbál,Kis-forrás Ném.</t>
  </si>
  <si>
    <t>Albertirsa Tessedik</t>
  </si>
  <si>
    <t>Gyál, Ady</t>
  </si>
  <si>
    <t>Dunakeszi, Kőrösi</t>
  </si>
  <si>
    <t>Érd, Gárdonyi</t>
  </si>
  <si>
    <t>Veresegyház, Kálvin</t>
  </si>
  <si>
    <t>Gödöllő, Szent Imre</t>
  </si>
  <si>
    <t>Tápiószentmárton, Kubinyi</t>
  </si>
  <si>
    <t xml:space="preserve">Nagykőrös Arany Ált. Isk. </t>
  </si>
  <si>
    <t>Budakalász, Kalász</t>
  </si>
  <si>
    <t>Kosdi Arany</t>
  </si>
  <si>
    <t>Vác, Juhász</t>
  </si>
  <si>
    <t>2022 / 2023. tanév</t>
  </si>
  <si>
    <t>R: Kőnig László</t>
  </si>
  <si>
    <t>R: Takács Judit</t>
  </si>
  <si>
    <t>Megyei döntő (2023. 05. 7-ig)</t>
  </si>
  <si>
    <t>Körzeti (2023. 04. 06-ig)</t>
  </si>
  <si>
    <t>Megyei területi ( 2023. 04. 28-ig)</t>
  </si>
  <si>
    <t>I: 2023. 03. 23. 10:00</t>
  </si>
  <si>
    <t>H: Szbatta Sportpark műfüves pálya</t>
  </si>
  <si>
    <t>H: Vácduka</t>
  </si>
  <si>
    <t>I: 2023. 03. 16. 13:00</t>
  </si>
  <si>
    <t>LABDARÚGÁS NEVEZÉSEK (2023. 02. 26-ig)</t>
  </si>
  <si>
    <t>Délegyházi Általános Iskola</t>
  </si>
  <si>
    <t>Áporkai Általános Iskola</t>
  </si>
  <si>
    <t>I: 2023. 03. 24. 8:30</t>
  </si>
  <si>
    <t>H: Ságvári Club Vác (Petőfi iskola mögött)</t>
  </si>
  <si>
    <t>I: 2023. 03. 16. 11:00</t>
  </si>
  <si>
    <t>H: Kiskunlacháza, Pereg pálya</t>
  </si>
  <si>
    <t>I: 2023. 04. 04. 10:00</t>
  </si>
  <si>
    <t>I: 2023. 03. 21. 9:00</t>
  </si>
  <si>
    <t>H: Nagykovácsi</t>
  </si>
  <si>
    <t>H: Budaörs, Sportpálya Árok u.</t>
  </si>
  <si>
    <t>I: 2023. 04. 03. 10:00</t>
  </si>
  <si>
    <t>H: Érdi VSE Sporttelep</t>
  </si>
  <si>
    <t>H: Gyál, Ady</t>
  </si>
  <si>
    <t>H: Gödöllő, Szűcs L Sportcenrum</t>
  </si>
  <si>
    <t>I: 2023. 03. 29. 9:00</t>
  </si>
  <si>
    <t>I: 2023. 04. 04. 9:00</t>
  </si>
  <si>
    <t>H: Dunakeszi, Bárdos</t>
  </si>
  <si>
    <t>R: Tokai Norbert</t>
  </si>
  <si>
    <t>I: 2023.03.29. 12:00</t>
  </si>
  <si>
    <t>H: Abony, Varga I Városi Sportcsarnok</t>
  </si>
  <si>
    <t>H: Nagykáta, Sportpálya</t>
  </si>
  <si>
    <t>I: 2023. 03. 31. 10:00</t>
  </si>
  <si>
    <t>I: 2023. 03. 24. 10:00</t>
  </si>
  <si>
    <t>I: 2023. 03. 27. 10:00</t>
  </si>
  <si>
    <t>I: 2023. 03. 29. 10:00</t>
  </si>
  <si>
    <t>H: Göd, Sportpálya</t>
  </si>
  <si>
    <t>Páty, Bocskai</t>
  </si>
  <si>
    <t>Vác, Árpád</t>
  </si>
  <si>
    <t>H: Alsónémedi</t>
  </si>
  <si>
    <t>H: Pomáz, Ico pálya</t>
  </si>
  <si>
    <t>I: 2023. 04. 21. 10:00</t>
  </si>
  <si>
    <t>I: 2023. 04. 26. 9:00</t>
  </si>
  <si>
    <t>H: Dunakeszi, Fazekas</t>
  </si>
  <si>
    <t>I: 2023. 04. 20. 10:00</t>
  </si>
  <si>
    <t>I: 2023. 04. 20. 9:00</t>
  </si>
  <si>
    <t>H: Budaörs Városi Sportpálya</t>
  </si>
  <si>
    <t>I: 2023. 05. 04. 10:00</t>
  </si>
  <si>
    <t>I.</t>
  </si>
  <si>
    <t>II.</t>
  </si>
  <si>
    <t>IV.</t>
  </si>
  <si>
    <t>III.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</si>
</sst>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"/>
    <numFmt numFmtId="167" formatCode="yyyy\-mm\-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9"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66FF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/>
      <bottom style="thick">
        <color indexed="63"/>
      </bottom>
    </border>
    <border>
      <left style="thick">
        <color indexed="63"/>
      </left>
      <right style="thick">
        <color indexed="63"/>
      </right>
      <top style="thin"/>
      <bottom style="thin"/>
    </border>
    <border>
      <left style="thin"/>
      <right style="thin"/>
      <top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/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35" borderId="20" xfId="0" applyFont="1" applyFill="1" applyBorder="1" applyAlignment="1">
      <alignment/>
    </xf>
    <xf numFmtId="0" fontId="29" fillId="36" borderId="21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0" fontId="54" fillId="33" borderId="19" xfId="0" applyFont="1" applyFill="1" applyBorder="1" applyAlignment="1">
      <alignment horizontal="center"/>
    </xf>
    <xf numFmtId="0" fontId="5" fillId="38" borderId="22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5" fillId="39" borderId="20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0" fontId="5" fillId="40" borderId="22" xfId="0" applyFont="1" applyFill="1" applyBorder="1" applyAlignment="1">
      <alignment/>
    </xf>
    <xf numFmtId="0" fontId="5" fillId="40" borderId="20" xfId="0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1" xfId="0" applyFill="1" applyBorder="1" applyAlignment="1">
      <alignment/>
    </xf>
    <xf numFmtId="0" fontId="5" fillId="40" borderId="11" xfId="0" applyFont="1" applyFill="1" applyBorder="1" applyAlignment="1">
      <alignment/>
    </xf>
    <xf numFmtId="0" fontId="0" fillId="40" borderId="13" xfId="0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42" borderId="22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29" fillId="22" borderId="21" xfId="0" applyFont="1" applyFill="1" applyBorder="1" applyAlignment="1">
      <alignment/>
    </xf>
    <xf numFmtId="0" fontId="0" fillId="42" borderId="17" xfId="0" applyFill="1" applyBorder="1" applyAlignment="1">
      <alignment horizontal="center"/>
    </xf>
    <xf numFmtId="0" fontId="0" fillId="42" borderId="18" xfId="0" applyFill="1" applyBorder="1" applyAlignment="1">
      <alignment/>
    </xf>
    <xf numFmtId="0" fontId="0" fillId="42" borderId="11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6" fillId="42" borderId="19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left"/>
    </xf>
    <xf numFmtId="0" fontId="0" fillId="42" borderId="11" xfId="0" applyFill="1" applyBorder="1" applyAlignment="1">
      <alignment/>
    </xf>
    <xf numFmtId="0" fontId="5" fillId="42" borderId="23" xfId="0" applyFont="1" applyFill="1" applyBorder="1" applyAlignment="1">
      <alignment/>
    </xf>
    <xf numFmtId="0" fontId="29" fillId="43" borderId="21" xfId="0" applyFont="1" applyFill="1" applyBorder="1" applyAlignment="1">
      <alignment/>
    </xf>
    <xf numFmtId="0" fontId="0" fillId="44" borderId="21" xfId="0" applyFill="1" applyBorder="1" applyAlignment="1">
      <alignment/>
    </xf>
    <xf numFmtId="0" fontId="5" fillId="45" borderId="22" xfId="0" applyFont="1" applyFill="1" applyBorder="1" applyAlignment="1">
      <alignment/>
    </xf>
    <xf numFmtId="0" fontId="5" fillId="45" borderId="20" xfId="0" applyFont="1" applyFill="1" applyBorder="1" applyAlignment="1">
      <alignment/>
    </xf>
    <xf numFmtId="0" fontId="5" fillId="46" borderId="22" xfId="0" applyFont="1" applyFill="1" applyBorder="1" applyAlignment="1">
      <alignment/>
    </xf>
    <xf numFmtId="0" fontId="5" fillId="46" borderId="20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29" fillId="13" borderId="21" xfId="0" applyFont="1" applyFill="1" applyBorder="1" applyAlignment="1">
      <alignment/>
    </xf>
    <xf numFmtId="0" fontId="9" fillId="13" borderId="22" xfId="0" applyFont="1" applyFill="1" applyBorder="1" applyAlignment="1">
      <alignment/>
    </xf>
    <xf numFmtId="0" fontId="9" fillId="13" borderId="23" xfId="0" applyFont="1" applyFill="1" applyBorder="1" applyAlignment="1">
      <alignment/>
    </xf>
    <xf numFmtId="0" fontId="0" fillId="46" borderId="17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1" xfId="0" applyFill="1" applyBorder="1" applyAlignment="1">
      <alignment/>
    </xf>
    <xf numFmtId="0" fontId="5" fillId="47" borderId="22" xfId="0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6" fillId="40" borderId="15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48" borderId="20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6" borderId="20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3" borderId="2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43" borderId="20" xfId="0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42" borderId="11" xfId="0" applyFont="1" applyFill="1" applyBorder="1" applyAlignment="1">
      <alignment horizontal="left"/>
    </xf>
    <xf numFmtId="0" fontId="0" fillId="4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44" borderId="24" xfId="0" applyFill="1" applyBorder="1" applyAlignment="1">
      <alignment/>
    </xf>
    <xf numFmtId="0" fontId="29" fillId="49" borderId="25" xfId="0" applyFont="1" applyFill="1" applyBorder="1" applyAlignment="1">
      <alignment/>
    </xf>
    <xf numFmtId="0" fontId="0" fillId="49" borderId="24" xfId="0" applyFill="1" applyBorder="1" applyAlignment="1">
      <alignment/>
    </xf>
    <xf numFmtId="0" fontId="29" fillId="50" borderId="25" xfId="0" applyFont="1" applyFill="1" applyBorder="1" applyAlignment="1">
      <alignment/>
    </xf>
    <xf numFmtId="0" fontId="29" fillId="50" borderId="24" xfId="0" applyFont="1" applyFill="1" applyBorder="1" applyAlignment="1">
      <alignment/>
    </xf>
    <xf numFmtId="0" fontId="29" fillId="22" borderId="26" xfId="0" applyFont="1" applyFill="1" applyBorder="1" applyAlignment="1">
      <alignment/>
    </xf>
    <xf numFmtId="0" fontId="29" fillId="22" borderId="27" xfId="0" applyFont="1" applyFill="1" applyBorder="1" applyAlignment="1">
      <alignment/>
    </xf>
    <xf numFmtId="0" fontId="29" fillId="22" borderId="25" xfId="0" applyFont="1" applyFill="1" applyBorder="1" applyAlignment="1">
      <alignment/>
    </xf>
    <xf numFmtId="0" fontId="29" fillId="22" borderId="24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9" fillId="36" borderId="26" xfId="0" applyFont="1" applyFill="1" applyBorder="1" applyAlignment="1">
      <alignment/>
    </xf>
    <xf numFmtId="0" fontId="29" fillId="36" borderId="28" xfId="0" applyFont="1" applyFill="1" applyBorder="1" applyAlignment="1">
      <alignment/>
    </xf>
    <xf numFmtId="0" fontId="29" fillId="36" borderId="29" xfId="0" applyFont="1" applyFill="1" applyBorder="1" applyAlignment="1">
      <alignment/>
    </xf>
    <xf numFmtId="0" fontId="29" fillId="43" borderId="27" xfId="0" applyFont="1" applyFill="1" applyBorder="1" applyAlignment="1">
      <alignment/>
    </xf>
    <xf numFmtId="0" fontId="29" fillId="43" borderId="25" xfId="0" applyFont="1" applyFill="1" applyBorder="1" applyAlignment="1">
      <alignment/>
    </xf>
    <xf numFmtId="0" fontId="29" fillId="43" borderId="24" xfId="0" applyFont="1" applyFill="1" applyBorder="1" applyAlignment="1">
      <alignment/>
    </xf>
    <xf numFmtId="0" fontId="29" fillId="43" borderId="26" xfId="0" applyFont="1" applyFill="1" applyBorder="1" applyAlignment="1">
      <alignment/>
    </xf>
    <xf numFmtId="0" fontId="29" fillId="43" borderId="28" xfId="0" applyFont="1" applyFill="1" applyBorder="1" applyAlignment="1">
      <alignment/>
    </xf>
    <xf numFmtId="0" fontId="29" fillId="44" borderId="27" xfId="0" applyFont="1" applyFill="1" applyBorder="1" applyAlignment="1">
      <alignment/>
    </xf>
    <xf numFmtId="0" fontId="29" fillId="44" borderId="25" xfId="0" applyFont="1" applyFill="1" applyBorder="1" applyAlignment="1">
      <alignment/>
    </xf>
    <xf numFmtId="0" fontId="29" fillId="44" borderId="26" xfId="0" applyFont="1" applyFill="1" applyBorder="1" applyAlignment="1">
      <alignment/>
    </xf>
    <xf numFmtId="0" fontId="0" fillId="51" borderId="11" xfId="0" applyFill="1" applyBorder="1" applyAlignment="1">
      <alignment horizontal="center"/>
    </xf>
    <xf numFmtId="0" fontId="0" fillId="51" borderId="11" xfId="0" applyFill="1" applyBorder="1" applyAlignment="1">
      <alignment/>
    </xf>
    <xf numFmtId="0" fontId="5" fillId="51" borderId="11" xfId="0" applyFont="1" applyFill="1" applyBorder="1" applyAlignment="1">
      <alignment/>
    </xf>
    <xf numFmtId="0" fontId="0" fillId="51" borderId="11" xfId="0" applyFont="1" applyFill="1" applyBorder="1" applyAlignment="1">
      <alignment/>
    </xf>
    <xf numFmtId="0" fontId="29" fillId="52" borderId="29" xfId="0" applyFont="1" applyFill="1" applyBorder="1" applyAlignment="1">
      <alignment/>
    </xf>
    <xf numFmtId="0" fontId="29" fillId="52" borderId="26" xfId="0" applyFont="1" applyFill="1" applyBorder="1" applyAlignment="1">
      <alignment/>
    </xf>
    <xf numFmtId="0" fontId="29" fillId="52" borderId="28" xfId="0" applyFont="1" applyFill="1" applyBorder="1" applyAlignment="1">
      <alignment/>
    </xf>
    <xf numFmtId="0" fontId="29" fillId="52" borderId="21" xfId="0" applyFont="1" applyFill="1" applyBorder="1" applyAlignment="1">
      <alignment/>
    </xf>
    <xf numFmtId="0" fontId="29" fillId="49" borderId="26" xfId="0" applyFont="1" applyFill="1" applyBorder="1" applyAlignment="1">
      <alignment/>
    </xf>
    <xf numFmtId="0" fontId="29" fillId="49" borderId="28" xfId="0" applyFont="1" applyFill="1" applyBorder="1" applyAlignment="1">
      <alignment/>
    </xf>
    <xf numFmtId="0" fontId="29" fillId="49" borderId="29" xfId="0" applyFont="1" applyFill="1" applyBorder="1" applyAlignment="1">
      <alignment/>
    </xf>
    <xf numFmtId="0" fontId="29" fillId="49" borderId="27" xfId="0" applyFont="1" applyFill="1" applyBorder="1" applyAlignment="1">
      <alignment/>
    </xf>
    <xf numFmtId="0" fontId="29" fillId="50" borderId="27" xfId="0" applyFont="1" applyFill="1" applyBorder="1" applyAlignment="1">
      <alignment/>
    </xf>
    <xf numFmtId="0" fontId="0" fillId="40" borderId="20" xfId="0" applyFill="1" applyBorder="1" applyAlignment="1">
      <alignment/>
    </xf>
    <xf numFmtId="0" fontId="29" fillId="53" borderId="27" xfId="0" applyFont="1" applyFill="1" applyBorder="1" applyAlignment="1">
      <alignment/>
    </xf>
    <xf numFmtId="0" fontId="29" fillId="53" borderId="25" xfId="0" applyFont="1" applyFill="1" applyBorder="1" applyAlignment="1">
      <alignment/>
    </xf>
    <xf numFmtId="0" fontId="29" fillId="53" borderId="24" xfId="0" applyFont="1" applyFill="1" applyBorder="1" applyAlignment="1">
      <alignment/>
    </xf>
    <xf numFmtId="0" fontId="29" fillId="43" borderId="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50" borderId="30" xfId="0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53" borderId="31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55" fillId="40" borderId="19" xfId="0" applyFont="1" applyFill="1" applyBorder="1" applyAlignment="1">
      <alignment horizontal="center"/>
    </xf>
    <xf numFmtId="0" fontId="56" fillId="42" borderId="19" xfId="0" applyFont="1" applyFill="1" applyBorder="1" applyAlignment="1">
      <alignment/>
    </xf>
    <xf numFmtId="0" fontId="57" fillId="42" borderId="19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41" borderId="19" xfId="0" applyFont="1" applyFill="1" applyBorder="1" applyAlignment="1">
      <alignment horizontal="center"/>
    </xf>
    <xf numFmtId="0" fontId="56" fillId="41" borderId="19" xfId="0" applyFont="1" applyFill="1" applyBorder="1" applyAlignment="1">
      <alignment/>
    </xf>
    <xf numFmtId="0" fontId="57" fillId="41" borderId="32" xfId="0" applyFont="1" applyFill="1" applyBorder="1" applyAlignment="1">
      <alignment horizontal="center"/>
    </xf>
    <xf numFmtId="0" fontId="56" fillId="34" borderId="19" xfId="0" applyFont="1" applyFill="1" applyBorder="1" applyAlignment="1">
      <alignment/>
    </xf>
    <xf numFmtId="0" fontId="56" fillId="46" borderId="18" xfId="0" applyFont="1" applyFill="1" applyBorder="1" applyAlignment="1">
      <alignment/>
    </xf>
    <xf numFmtId="0" fontId="57" fillId="46" borderId="32" xfId="0" applyFont="1" applyFill="1" applyBorder="1" applyAlignment="1">
      <alignment horizontal="center"/>
    </xf>
    <xf numFmtId="0" fontId="56" fillId="46" borderId="19" xfId="0" applyFont="1" applyFill="1" applyBorder="1" applyAlignment="1">
      <alignment/>
    </xf>
    <xf numFmtId="0" fontId="56" fillId="46" borderId="32" xfId="0" applyFont="1" applyFill="1" applyBorder="1" applyAlignment="1">
      <alignment/>
    </xf>
    <xf numFmtId="0" fontId="57" fillId="46" borderId="19" xfId="0" applyFont="1" applyFill="1" applyBorder="1" applyAlignment="1">
      <alignment horizontal="center"/>
    </xf>
    <xf numFmtId="0" fontId="56" fillId="40" borderId="18" xfId="0" applyFont="1" applyFill="1" applyBorder="1" applyAlignment="1">
      <alignment/>
    </xf>
    <xf numFmtId="0" fontId="57" fillId="40" borderId="19" xfId="0" applyFont="1" applyFill="1" applyBorder="1" applyAlignment="1">
      <alignment horizontal="center"/>
    </xf>
    <xf numFmtId="0" fontId="56" fillId="40" borderId="19" xfId="0" applyFont="1" applyFill="1" applyBorder="1" applyAlignment="1">
      <alignment/>
    </xf>
    <xf numFmtId="0" fontId="0" fillId="43" borderId="11" xfId="0" applyFill="1" applyBorder="1" applyAlignment="1">
      <alignment/>
    </xf>
    <xf numFmtId="0" fontId="58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10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8</xdr:col>
      <xdr:colOff>9525</xdr:colOff>
      <xdr:row>33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48863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11</xdr:row>
      <xdr:rowOff>133350</xdr:rowOff>
    </xdr:from>
    <xdr:to>
      <xdr:col>15</xdr:col>
      <xdr:colOff>514350</xdr:colOff>
      <xdr:row>51</xdr:row>
      <xdr:rowOff>66675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914525"/>
          <a:ext cx="482917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12</xdr:row>
      <xdr:rowOff>28575</xdr:rowOff>
    </xdr:from>
    <xdr:to>
      <xdr:col>23</xdr:col>
      <xdr:colOff>428625</xdr:colOff>
      <xdr:row>38</xdr:row>
      <xdr:rowOff>9525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971675"/>
          <a:ext cx="48291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zoomScalePageLayoutView="0" workbookViewId="0" topLeftCell="A11">
      <selection activeCell="G21" sqref="G2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28.57421875" style="0" customWidth="1"/>
    <col min="4" max="4" width="21.421875" style="0" customWidth="1"/>
    <col min="5" max="5" width="28.57421875" style="0" customWidth="1"/>
    <col min="6" max="6" width="21.421875" style="0" customWidth="1"/>
    <col min="7" max="7" width="28.57421875" style="0" customWidth="1"/>
  </cols>
  <sheetData>
    <row r="1" spans="2:7" ht="18">
      <c r="B1" s="146" t="s">
        <v>79</v>
      </c>
      <c r="C1" s="146"/>
      <c r="D1" s="146"/>
      <c r="E1" s="146"/>
      <c r="F1" s="146"/>
      <c r="G1" s="146"/>
    </row>
    <row r="2" spans="2:7" ht="18">
      <c r="B2" s="147" t="s">
        <v>69</v>
      </c>
      <c r="C2" s="147"/>
      <c r="D2" s="147"/>
      <c r="E2" s="147"/>
      <c r="F2" s="147"/>
      <c r="G2" s="147"/>
    </row>
    <row r="3" spans="2:7" ht="18">
      <c r="B3" s="146" t="s">
        <v>0</v>
      </c>
      <c r="C3" s="146"/>
      <c r="D3" s="146"/>
      <c r="E3" s="146"/>
      <c r="F3" s="146"/>
      <c r="G3" s="146"/>
    </row>
    <row r="5" ht="13.5" thickBot="1"/>
    <row r="6" spans="2:7" ht="17.25" thickBot="1" thickTop="1">
      <c r="B6" s="148" t="s">
        <v>73</v>
      </c>
      <c r="C6" s="148"/>
      <c r="D6" s="149" t="s">
        <v>74</v>
      </c>
      <c r="E6" s="149"/>
      <c r="F6" s="150" t="s">
        <v>72</v>
      </c>
      <c r="G6" s="150"/>
    </row>
    <row r="7" spans="1:7" ht="14.25" thickBot="1" thickTop="1">
      <c r="A7" s="1"/>
      <c r="B7" s="2" t="s">
        <v>1</v>
      </c>
      <c r="C7" s="3" t="s">
        <v>2</v>
      </c>
      <c r="D7" s="4" t="s">
        <v>1</v>
      </c>
      <c r="E7" s="3" t="s">
        <v>3</v>
      </c>
      <c r="F7" s="5" t="s">
        <v>1</v>
      </c>
      <c r="G7" s="6" t="s">
        <v>3</v>
      </c>
    </row>
    <row r="8" spans="1:7" ht="12.75" customHeight="1" thickTop="1">
      <c r="A8" s="7"/>
      <c r="B8" s="41" t="s">
        <v>30</v>
      </c>
      <c r="C8" s="87" t="s">
        <v>66</v>
      </c>
      <c r="D8" s="44"/>
      <c r="E8" s="45"/>
      <c r="F8" s="8"/>
      <c r="G8" s="9"/>
    </row>
    <row r="9" spans="1:7" ht="12.75" customHeight="1">
      <c r="A9" s="7"/>
      <c r="B9" s="70" t="s">
        <v>95</v>
      </c>
      <c r="C9" s="87" t="s">
        <v>48</v>
      </c>
      <c r="D9" s="46"/>
      <c r="E9" s="47"/>
      <c r="F9" s="10"/>
      <c r="G9" s="11"/>
    </row>
    <row r="10" spans="1:7" ht="12.75" customHeight="1">
      <c r="A10" s="7"/>
      <c r="B10" s="70" t="s">
        <v>109</v>
      </c>
      <c r="C10" s="87" t="s">
        <v>4</v>
      </c>
      <c r="D10" s="46"/>
      <c r="E10" s="47"/>
      <c r="F10" s="10"/>
      <c r="G10" s="11"/>
    </row>
    <row r="11" spans="1:7" ht="12.75" customHeight="1" thickBot="1">
      <c r="A11" s="7"/>
      <c r="B11" s="42"/>
      <c r="C11" s="43"/>
      <c r="D11" s="46"/>
      <c r="E11" s="48"/>
      <c r="F11" s="10"/>
      <c r="G11" s="11"/>
    </row>
    <row r="12" spans="1:7" ht="12.75" customHeight="1" thickTop="1">
      <c r="A12" s="7"/>
      <c r="B12" s="39"/>
      <c r="C12" s="92" t="s">
        <v>37</v>
      </c>
      <c r="D12" s="46"/>
      <c r="E12" s="128"/>
      <c r="F12" s="10"/>
      <c r="G12" s="11"/>
    </row>
    <row r="13" spans="1:7" ht="12.75" customHeight="1">
      <c r="A13" s="7"/>
      <c r="B13" s="21" t="s">
        <v>5</v>
      </c>
      <c r="C13" s="92" t="s">
        <v>38</v>
      </c>
      <c r="D13" s="49"/>
      <c r="E13" s="129"/>
      <c r="F13" s="10"/>
      <c r="G13" s="11"/>
    </row>
    <row r="14" spans="1:7" ht="12.75" customHeight="1">
      <c r="A14" s="7"/>
      <c r="B14" s="68" t="s">
        <v>86</v>
      </c>
      <c r="C14" s="93" t="s">
        <v>26</v>
      </c>
      <c r="D14" s="49" t="s">
        <v>5</v>
      </c>
      <c r="E14" s="129" t="s">
        <v>51</v>
      </c>
      <c r="F14" s="91"/>
      <c r="G14" s="12" t="s">
        <v>118</v>
      </c>
    </row>
    <row r="15" spans="1:7" ht="12.75" customHeight="1">
      <c r="A15" s="7"/>
      <c r="B15" s="68" t="s">
        <v>89</v>
      </c>
      <c r="C15" s="93" t="s">
        <v>51</v>
      </c>
      <c r="D15" s="49"/>
      <c r="E15" s="129"/>
      <c r="F15" s="91"/>
      <c r="G15" s="145" t="s">
        <v>51</v>
      </c>
    </row>
    <row r="16" spans="1:7" ht="12.75" customHeight="1">
      <c r="A16" s="7"/>
      <c r="B16" s="68"/>
      <c r="C16" s="124" t="s">
        <v>106</v>
      </c>
      <c r="D16" s="79" t="s">
        <v>113</v>
      </c>
      <c r="E16" s="129"/>
      <c r="F16" s="91"/>
      <c r="G16" s="11"/>
    </row>
    <row r="17" spans="1:7" ht="12.75" customHeight="1" thickBot="1">
      <c r="A17" s="7"/>
      <c r="B17" s="121"/>
      <c r="C17" s="22" t="s">
        <v>6</v>
      </c>
      <c r="D17" s="79"/>
      <c r="E17" s="129"/>
      <c r="F17" s="91"/>
      <c r="G17" s="12"/>
    </row>
    <row r="18" spans="1:7" ht="12.75" customHeight="1" thickTop="1">
      <c r="A18" s="7"/>
      <c r="B18" s="41"/>
      <c r="C18" s="88" t="s">
        <v>52</v>
      </c>
      <c r="D18" s="126" t="s">
        <v>89</v>
      </c>
      <c r="E18" s="128"/>
      <c r="F18" s="91"/>
      <c r="G18" s="13"/>
    </row>
    <row r="19" spans="1:7" ht="12.75" customHeight="1">
      <c r="A19" s="7"/>
      <c r="B19" s="42" t="s">
        <v>5</v>
      </c>
      <c r="C19" s="89" t="s">
        <v>57</v>
      </c>
      <c r="D19" s="79"/>
      <c r="E19" s="129" t="s">
        <v>31</v>
      </c>
      <c r="F19" s="91"/>
      <c r="G19" s="27"/>
    </row>
    <row r="20" spans="1:7" ht="12.75" customHeight="1">
      <c r="A20" s="7"/>
      <c r="B20" s="70" t="s">
        <v>87</v>
      </c>
      <c r="C20" s="89" t="s">
        <v>31</v>
      </c>
      <c r="D20" s="49"/>
      <c r="E20" s="129"/>
      <c r="F20" s="91"/>
      <c r="G20" s="11"/>
    </row>
    <row r="21" spans="1:7" ht="12.75" customHeight="1">
      <c r="A21" s="7"/>
      <c r="B21" s="70" t="s">
        <v>88</v>
      </c>
      <c r="C21" s="89" t="s">
        <v>41</v>
      </c>
      <c r="D21" s="49"/>
      <c r="E21" s="129"/>
      <c r="F21" s="91"/>
      <c r="G21" s="11"/>
    </row>
    <row r="22" spans="1:7" ht="12.75" customHeight="1" thickBot="1">
      <c r="A22" s="7"/>
      <c r="B22" s="51"/>
      <c r="C22" s="90"/>
      <c r="D22" s="46"/>
      <c r="E22" s="128"/>
      <c r="F22" s="91"/>
      <c r="G22" s="11"/>
    </row>
    <row r="23" spans="1:7" ht="12.75" customHeight="1" thickTop="1">
      <c r="A23" s="7"/>
      <c r="B23" s="39" t="s">
        <v>8</v>
      </c>
      <c r="C23" s="92" t="s">
        <v>7</v>
      </c>
      <c r="D23" s="50"/>
      <c r="E23" s="128"/>
      <c r="F23" s="91"/>
      <c r="G23" s="11"/>
    </row>
    <row r="24" spans="1:7" ht="12.75" customHeight="1">
      <c r="A24" s="7"/>
      <c r="B24" s="69" t="s">
        <v>90</v>
      </c>
      <c r="C24" s="92" t="s">
        <v>61</v>
      </c>
      <c r="D24" s="50"/>
      <c r="E24" s="129" t="s">
        <v>61</v>
      </c>
      <c r="F24" s="91"/>
      <c r="G24" s="11"/>
    </row>
    <row r="25" spans="1:7" ht="12.75" customHeight="1">
      <c r="A25" s="7"/>
      <c r="B25" s="68" t="s">
        <v>91</v>
      </c>
      <c r="C25" s="94" t="s">
        <v>36</v>
      </c>
      <c r="D25" s="50"/>
      <c r="E25" s="129"/>
      <c r="F25" s="10"/>
      <c r="G25" s="11"/>
    </row>
    <row r="26" spans="1:7" ht="12.75" customHeight="1" thickBot="1">
      <c r="A26" s="7"/>
      <c r="B26" s="21"/>
      <c r="C26" s="22"/>
      <c r="D26" s="50"/>
      <c r="E26" s="129"/>
      <c r="F26" s="10"/>
      <c r="G26" s="11"/>
    </row>
    <row r="27" spans="1:7" ht="12.75" customHeight="1" thickTop="1">
      <c r="A27" s="7"/>
      <c r="B27" s="40" t="s">
        <v>11</v>
      </c>
      <c r="C27" s="95" t="s">
        <v>12</v>
      </c>
      <c r="D27" s="14"/>
      <c r="E27" s="130"/>
      <c r="F27" s="10"/>
      <c r="G27" s="11"/>
    </row>
    <row r="28" spans="1:7" ht="12.75" customHeight="1">
      <c r="A28" s="7"/>
      <c r="B28" s="75" t="s">
        <v>103</v>
      </c>
      <c r="C28" s="96" t="s">
        <v>33</v>
      </c>
      <c r="D28" s="15"/>
      <c r="E28" s="131"/>
      <c r="F28" s="10"/>
      <c r="G28" s="11"/>
    </row>
    <row r="29" spans="1:7" ht="12.75" customHeight="1">
      <c r="A29" s="7"/>
      <c r="B29" s="75" t="s">
        <v>108</v>
      </c>
      <c r="C29" s="96" t="s">
        <v>34</v>
      </c>
      <c r="D29" s="15"/>
      <c r="E29" s="132" t="s">
        <v>12</v>
      </c>
      <c r="F29" s="10"/>
      <c r="G29" s="11"/>
    </row>
    <row r="30" spans="1:7" ht="12.75" customHeight="1">
      <c r="A30" s="7"/>
      <c r="B30" s="76"/>
      <c r="C30" s="96" t="s">
        <v>13</v>
      </c>
      <c r="D30" s="15"/>
      <c r="E30" s="132"/>
      <c r="F30" s="10"/>
      <c r="G30" s="13"/>
    </row>
    <row r="31" spans="1:7" ht="12.75" customHeight="1" thickBot="1">
      <c r="A31" s="7"/>
      <c r="B31" s="32"/>
      <c r="C31" s="97" t="s">
        <v>35</v>
      </c>
      <c r="D31" s="15"/>
      <c r="E31" s="132"/>
      <c r="F31" s="10"/>
      <c r="G31" s="11"/>
    </row>
    <row r="32" spans="1:7" ht="12.75" customHeight="1" thickTop="1">
      <c r="A32" s="7"/>
      <c r="B32" s="30"/>
      <c r="C32" s="100" t="s">
        <v>9</v>
      </c>
      <c r="D32" s="16"/>
      <c r="E32" s="132"/>
      <c r="F32" s="10"/>
      <c r="G32" s="12"/>
    </row>
    <row r="33" spans="1:7" ht="12.75" customHeight="1">
      <c r="A33" s="7"/>
      <c r="B33" s="31" t="s">
        <v>8</v>
      </c>
      <c r="C33" s="101" t="s">
        <v>47</v>
      </c>
      <c r="D33" s="16"/>
      <c r="E33" s="132" t="s">
        <v>9</v>
      </c>
      <c r="F33" s="10"/>
      <c r="G33" s="13"/>
    </row>
    <row r="34" spans="1:7" ht="12.75" customHeight="1">
      <c r="A34" s="7"/>
      <c r="B34" s="78" t="s">
        <v>75</v>
      </c>
      <c r="C34" s="101" t="s">
        <v>10</v>
      </c>
      <c r="D34" s="16" t="s">
        <v>70</v>
      </c>
      <c r="E34" s="132"/>
      <c r="F34" s="10"/>
      <c r="G34" s="11"/>
    </row>
    <row r="35" spans="1:7" ht="12.75" customHeight="1" thickBot="1">
      <c r="A35" s="7"/>
      <c r="B35" s="78" t="s">
        <v>76</v>
      </c>
      <c r="C35" s="82"/>
      <c r="D35" s="17"/>
      <c r="E35" s="132"/>
      <c r="F35" s="10"/>
      <c r="G35" s="11"/>
    </row>
    <row r="36" spans="1:7" ht="12.75" customHeight="1" thickTop="1">
      <c r="A36" s="7"/>
      <c r="B36" s="28" t="s">
        <v>29</v>
      </c>
      <c r="C36" s="98" t="s">
        <v>55</v>
      </c>
      <c r="D36" s="144" t="s">
        <v>114</v>
      </c>
      <c r="E36" s="134"/>
      <c r="F36" s="10"/>
      <c r="G36" s="12" t="s">
        <v>119</v>
      </c>
    </row>
    <row r="37" spans="1:7" ht="12.75" customHeight="1">
      <c r="A37" s="7"/>
      <c r="B37" s="77" t="s">
        <v>84</v>
      </c>
      <c r="C37" s="99" t="s">
        <v>46</v>
      </c>
      <c r="D37" s="17"/>
      <c r="E37" s="133"/>
      <c r="F37" s="10"/>
      <c r="G37" s="145" t="s">
        <v>12</v>
      </c>
    </row>
    <row r="38" spans="1:7" ht="12.75" customHeight="1">
      <c r="A38" s="7"/>
      <c r="B38" s="77" t="s">
        <v>85</v>
      </c>
      <c r="C38" s="99" t="s">
        <v>40</v>
      </c>
      <c r="D38" s="81" t="s">
        <v>92</v>
      </c>
      <c r="E38" s="132" t="s">
        <v>81</v>
      </c>
      <c r="F38" s="10"/>
      <c r="G38" s="13"/>
    </row>
    <row r="39" spans="1:7" ht="12.75" customHeight="1">
      <c r="A39" s="7"/>
      <c r="B39" s="77"/>
      <c r="C39" s="120" t="s">
        <v>80</v>
      </c>
      <c r="D39" s="81"/>
      <c r="E39" s="132"/>
      <c r="F39" s="10"/>
      <c r="G39" s="13"/>
    </row>
    <row r="40" spans="1:7" ht="12.75" customHeight="1" thickBot="1">
      <c r="A40" s="7"/>
      <c r="B40" s="29"/>
      <c r="C40" s="52" t="s">
        <v>81</v>
      </c>
      <c r="D40" s="17"/>
      <c r="E40" s="132"/>
      <c r="F40" s="24" t="s">
        <v>5</v>
      </c>
      <c r="G40" s="13"/>
    </row>
    <row r="41" spans="1:7" ht="12.75" customHeight="1" thickTop="1">
      <c r="A41" s="7"/>
      <c r="B41" s="30" t="s">
        <v>70</v>
      </c>
      <c r="C41" s="102" t="s">
        <v>22</v>
      </c>
      <c r="D41" s="16"/>
      <c r="E41" s="134" t="s">
        <v>59</v>
      </c>
      <c r="F41" s="23"/>
      <c r="G41" s="11"/>
    </row>
    <row r="42" spans="1:7" ht="12.75" customHeight="1">
      <c r="A42" s="7"/>
      <c r="B42" s="78" t="s">
        <v>103</v>
      </c>
      <c r="C42" s="102" t="s">
        <v>59</v>
      </c>
      <c r="D42" s="15"/>
      <c r="E42" s="133"/>
      <c r="F42" s="24"/>
      <c r="G42" s="11"/>
    </row>
    <row r="43" spans="1:7" ht="12.75" customHeight="1" thickBot="1">
      <c r="A43" s="7"/>
      <c r="B43" s="78" t="s">
        <v>92</v>
      </c>
      <c r="C43" s="53"/>
      <c r="D43" s="15"/>
      <c r="E43" s="135"/>
      <c r="F43" s="24" t="s">
        <v>116</v>
      </c>
      <c r="G43" s="11"/>
    </row>
    <row r="44" spans="1:7" ht="12.75" customHeight="1" thickTop="1">
      <c r="A44" s="7"/>
      <c r="B44" s="60" t="s">
        <v>71</v>
      </c>
      <c r="C44" s="107" t="s">
        <v>58</v>
      </c>
      <c r="D44" s="62"/>
      <c r="E44" s="136"/>
      <c r="F44" s="24"/>
      <c r="G44" s="11"/>
    </row>
    <row r="45" spans="1:7" ht="12.75" customHeight="1">
      <c r="A45" s="7"/>
      <c r="B45" s="122" t="s">
        <v>102</v>
      </c>
      <c r="C45" s="107" t="s">
        <v>42</v>
      </c>
      <c r="D45" s="63"/>
      <c r="E45" s="137"/>
      <c r="F45" s="23"/>
      <c r="G45" s="11"/>
    </row>
    <row r="46" spans="1:7" ht="12.75" customHeight="1">
      <c r="A46" s="7"/>
      <c r="B46" s="122" t="s">
        <v>99</v>
      </c>
      <c r="C46" s="107" t="s">
        <v>65</v>
      </c>
      <c r="D46" s="63"/>
      <c r="E46" s="137" t="s">
        <v>42</v>
      </c>
      <c r="F46" s="23" t="s">
        <v>115</v>
      </c>
      <c r="G46" s="11"/>
    </row>
    <row r="47" spans="1:7" ht="12.75" customHeight="1" thickBot="1">
      <c r="A47" s="7"/>
      <c r="B47" s="61"/>
      <c r="C47" s="59"/>
      <c r="D47" s="103"/>
      <c r="E47" s="137"/>
      <c r="F47" s="24"/>
      <c r="G47" s="11"/>
    </row>
    <row r="48" spans="1:7" ht="12.75" customHeight="1" thickTop="1">
      <c r="A48" s="7"/>
      <c r="B48" s="54" t="s">
        <v>97</v>
      </c>
      <c r="C48" s="114" t="s">
        <v>43</v>
      </c>
      <c r="D48" s="104"/>
      <c r="E48" s="138"/>
      <c r="F48" s="25"/>
      <c r="G48" s="11"/>
    </row>
    <row r="49" spans="1:7" ht="12.75" customHeight="1">
      <c r="A49" s="7"/>
      <c r="B49" s="72" t="s">
        <v>98</v>
      </c>
      <c r="C49" s="83" t="s">
        <v>62</v>
      </c>
      <c r="D49" s="104"/>
      <c r="E49" s="137"/>
      <c r="F49" s="26"/>
      <c r="G49" s="11"/>
    </row>
    <row r="50" spans="1:7" ht="12.75" customHeight="1">
      <c r="A50" s="7"/>
      <c r="B50" s="72" t="s">
        <v>93</v>
      </c>
      <c r="C50" s="83"/>
      <c r="D50" s="105" t="s">
        <v>16</v>
      </c>
      <c r="E50" s="137" t="s">
        <v>62</v>
      </c>
      <c r="F50" s="26"/>
      <c r="G50" s="11"/>
    </row>
    <row r="51" spans="1:7" ht="12.75" customHeight="1" thickBot="1">
      <c r="A51" s="7"/>
      <c r="B51" s="55"/>
      <c r="C51" s="84"/>
      <c r="D51" s="104"/>
      <c r="E51" s="139"/>
      <c r="F51" s="26"/>
      <c r="G51" s="12" t="s">
        <v>117</v>
      </c>
    </row>
    <row r="52" spans="1:7" ht="12.75" customHeight="1" thickTop="1">
      <c r="A52" s="7"/>
      <c r="B52" s="56"/>
      <c r="C52" s="108" t="s">
        <v>45</v>
      </c>
      <c r="D52" s="106" t="s">
        <v>110</v>
      </c>
      <c r="E52" s="138"/>
      <c r="F52" s="10"/>
      <c r="G52" s="145" t="s">
        <v>15</v>
      </c>
    </row>
    <row r="53" spans="1:7" ht="12.75" customHeight="1">
      <c r="A53" s="7"/>
      <c r="B53" s="57" t="s">
        <v>16</v>
      </c>
      <c r="C53" s="109" t="s">
        <v>50</v>
      </c>
      <c r="D53" s="105"/>
      <c r="E53" s="137"/>
      <c r="F53" s="10"/>
      <c r="G53" s="18"/>
    </row>
    <row r="54" spans="1:7" ht="12.75" customHeight="1">
      <c r="A54" s="7"/>
      <c r="B54" s="71" t="s">
        <v>101</v>
      </c>
      <c r="C54" s="107" t="s">
        <v>64</v>
      </c>
      <c r="D54" s="106" t="s">
        <v>100</v>
      </c>
      <c r="E54" s="137" t="s">
        <v>45</v>
      </c>
      <c r="F54" s="10"/>
      <c r="G54" s="18"/>
    </row>
    <row r="55" spans="1:7" ht="12.75" customHeight="1">
      <c r="A55" s="7"/>
      <c r="B55" s="71" t="s">
        <v>100</v>
      </c>
      <c r="C55" s="107" t="s">
        <v>27</v>
      </c>
      <c r="D55" s="105"/>
      <c r="E55" s="137"/>
      <c r="F55" s="10"/>
      <c r="G55" s="11"/>
    </row>
    <row r="56" spans="1:7" ht="12.75" customHeight="1" thickBot="1">
      <c r="A56" s="7"/>
      <c r="B56" s="58"/>
      <c r="C56" s="110"/>
      <c r="D56" s="105"/>
      <c r="E56" s="138"/>
      <c r="F56" s="10"/>
      <c r="G56" s="11"/>
    </row>
    <row r="57" spans="1:7" ht="12.75" customHeight="1" thickTop="1">
      <c r="A57" s="7"/>
      <c r="B57" s="54" t="s">
        <v>14</v>
      </c>
      <c r="C57" s="111" t="s">
        <v>39</v>
      </c>
      <c r="D57" s="104"/>
      <c r="E57" s="138"/>
      <c r="F57" s="10"/>
      <c r="G57" s="11"/>
    </row>
    <row r="58" spans="1:7" ht="12.75" customHeight="1">
      <c r="A58" s="7"/>
      <c r="B58" s="72" t="s">
        <v>94</v>
      </c>
      <c r="C58" s="112" t="s">
        <v>15</v>
      </c>
      <c r="D58" s="104"/>
      <c r="E58" s="140" t="s">
        <v>15</v>
      </c>
      <c r="F58" s="10"/>
      <c r="G58" s="11"/>
    </row>
    <row r="59" spans="1:7" ht="12.75" customHeight="1">
      <c r="A59" s="7"/>
      <c r="B59" s="72" t="s">
        <v>93</v>
      </c>
      <c r="C59" s="112" t="s">
        <v>44</v>
      </c>
      <c r="D59" s="64"/>
      <c r="E59" s="139"/>
      <c r="F59" s="10"/>
      <c r="G59" s="11"/>
    </row>
    <row r="60" spans="1:7" ht="12.75" customHeight="1" thickBot="1">
      <c r="A60" s="7"/>
      <c r="B60" s="55"/>
      <c r="C60" s="113" t="s">
        <v>63</v>
      </c>
      <c r="D60" s="64"/>
      <c r="E60" s="137"/>
      <c r="F60" s="10"/>
      <c r="G60" s="11"/>
    </row>
    <row r="61" spans="1:7" ht="12.75" customHeight="1" thickTop="1">
      <c r="A61" s="7"/>
      <c r="B61" s="33" t="s">
        <v>49</v>
      </c>
      <c r="C61" s="115" t="s">
        <v>67</v>
      </c>
      <c r="D61" s="35"/>
      <c r="E61" s="141"/>
      <c r="F61" s="10"/>
      <c r="G61" s="11"/>
    </row>
    <row r="62" spans="1:7" ht="12.75" customHeight="1">
      <c r="A62" s="7"/>
      <c r="B62" s="123" t="s">
        <v>78</v>
      </c>
      <c r="C62" s="85" t="s">
        <v>28</v>
      </c>
      <c r="D62" s="36"/>
      <c r="E62" s="142"/>
      <c r="F62" s="10"/>
      <c r="G62" s="11"/>
    </row>
    <row r="63" spans="1:7" ht="12.75" customHeight="1">
      <c r="A63" s="7"/>
      <c r="B63" s="73" t="s">
        <v>77</v>
      </c>
      <c r="C63" s="85"/>
      <c r="D63" s="36"/>
      <c r="E63" s="142" t="s">
        <v>28</v>
      </c>
      <c r="F63" s="10"/>
      <c r="G63" s="11"/>
    </row>
    <row r="64" spans="1:7" ht="12.75" customHeight="1" thickBot="1">
      <c r="A64" s="7"/>
      <c r="B64" s="116"/>
      <c r="C64" s="86"/>
      <c r="D64" s="36"/>
      <c r="E64" s="142"/>
      <c r="F64" s="10"/>
      <c r="G64" s="11"/>
    </row>
    <row r="65" spans="1:7" ht="12.75" customHeight="1" thickTop="1">
      <c r="A65" s="7"/>
      <c r="B65" s="65" t="s">
        <v>25</v>
      </c>
      <c r="C65" s="117" t="s">
        <v>19</v>
      </c>
      <c r="D65" s="37"/>
      <c r="E65" s="143"/>
      <c r="F65" s="10"/>
      <c r="G65" s="11"/>
    </row>
    <row r="66" spans="1:7" ht="12.75" customHeight="1">
      <c r="A66" s="7"/>
      <c r="B66" s="74" t="s">
        <v>95</v>
      </c>
      <c r="C66" s="118" t="s">
        <v>23</v>
      </c>
      <c r="D66" s="37" t="s">
        <v>25</v>
      </c>
      <c r="E66" s="142" t="s">
        <v>60</v>
      </c>
      <c r="F66" s="10"/>
      <c r="G66" s="11"/>
    </row>
    <row r="67" spans="1:7" ht="12.75" customHeight="1">
      <c r="A67" s="7"/>
      <c r="B67" s="74" t="s">
        <v>96</v>
      </c>
      <c r="C67" s="118" t="s">
        <v>60</v>
      </c>
      <c r="D67" s="80"/>
      <c r="E67" s="142"/>
      <c r="F67" s="10"/>
      <c r="G67" s="12" t="s">
        <v>120</v>
      </c>
    </row>
    <row r="68" spans="1:7" ht="12.75" customHeight="1" thickBot="1">
      <c r="A68" s="7"/>
      <c r="B68" s="66"/>
      <c r="C68" s="119" t="s">
        <v>21</v>
      </c>
      <c r="D68" s="80" t="s">
        <v>111</v>
      </c>
      <c r="E68" s="142"/>
      <c r="F68" s="10"/>
      <c r="G68" s="145" t="s">
        <v>60</v>
      </c>
    </row>
    <row r="69" spans="1:7" ht="12.75" customHeight="1" thickTop="1">
      <c r="A69" s="7"/>
      <c r="B69" s="33" t="s">
        <v>25</v>
      </c>
      <c r="C69" s="115" t="s">
        <v>20</v>
      </c>
      <c r="D69" s="80"/>
      <c r="E69" s="143"/>
      <c r="F69" s="10"/>
      <c r="G69" s="12"/>
    </row>
    <row r="70" spans="1:7" ht="12.75" customHeight="1">
      <c r="A70" s="7"/>
      <c r="B70" s="73" t="s">
        <v>104</v>
      </c>
      <c r="C70" s="85" t="s">
        <v>32</v>
      </c>
      <c r="D70" s="80" t="s">
        <v>112</v>
      </c>
      <c r="E70" s="142" t="s">
        <v>20</v>
      </c>
      <c r="F70" s="10"/>
      <c r="G70" s="12"/>
    </row>
    <row r="71" spans="1:7" ht="12.75" customHeight="1">
      <c r="A71" s="7"/>
      <c r="B71" s="73" t="s">
        <v>105</v>
      </c>
      <c r="C71" s="85" t="s">
        <v>24</v>
      </c>
      <c r="D71" s="37"/>
      <c r="E71" s="142"/>
      <c r="F71" s="10"/>
      <c r="G71" s="12"/>
    </row>
    <row r="72" spans="1:7" ht="12.75" customHeight="1" thickBot="1">
      <c r="A72" s="7"/>
      <c r="B72" s="34"/>
      <c r="C72" s="86"/>
      <c r="D72" s="37"/>
      <c r="E72" s="142"/>
      <c r="F72" s="10"/>
      <c r="G72" s="12"/>
    </row>
    <row r="73" spans="1:7" ht="12.75" customHeight="1" thickTop="1">
      <c r="A73" s="7"/>
      <c r="B73" s="65" t="s">
        <v>17</v>
      </c>
      <c r="C73" s="117" t="s">
        <v>53</v>
      </c>
      <c r="D73" s="36"/>
      <c r="E73" s="142"/>
      <c r="F73" s="10"/>
      <c r="G73" s="11"/>
    </row>
    <row r="74" spans="1:7" ht="12.75" customHeight="1">
      <c r="A74" s="7"/>
      <c r="B74" s="74" t="s">
        <v>82</v>
      </c>
      <c r="C74" s="118" t="s">
        <v>68</v>
      </c>
      <c r="D74" s="36"/>
      <c r="E74" s="142"/>
      <c r="F74" s="10"/>
      <c r="G74" s="11"/>
    </row>
    <row r="75" spans="1:7" ht="12.75" customHeight="1">
      <c r="A75" s="7"/>
      <c r="B75" s="74" t="s">
        <v>83</v>
      </c>
      <c r="C75" s="118" t="s">
        <v>54</v>
      </c>
      <c r="D75" s="36"/>
      <c r="E75" s="142" t="s">
        <v>54</v>
      </c>
      <c r="F75" s="10"/>
      <c r="G75" s="11"/>
    </row>
    <row r="76" spans="1:7" ht="12.75" customHeight="1">
      <c r="A76" s="7"/>
      <c r="B76" s="74"/>
      <c r="C76" s="118" t="s">
        <v>18</v>
      </c>
      <c r="D76" s="36"/>
      <c r="E76" s="142"/>
      <c r="F76" s="10"/>
      <c r="G76" s="11"/>
    </row>
    <row r="77" spans="1:7" ht="12.75" customHeight="1">
      <c r="A77" s="7"/>
      <c r="B77" s="74"/>
      <c r="C77" s="125" t="s">
        <v>107</v>
      </c>
      <c r="D77" s="36"/>
      <c r="E77" s="127"/>
      <c r="F77" s="10"/>
      <c r="G77" s="11"/>
    </row>
    <row r="78" spans="1:7" ht="12.75" customHeight="1" thickBot="1">
      <c r="A78" s="7"/>
      <c r="B78" s="66"/>
      <c r="C78" s="119" t="s">
        <v>56</v>
      </c>
      <c r="D78" s="38"/>
      <c r="E78" s="67"/>
      <c r="F78" s="19"/>
      <c r="G78" s="20"/>
    </row>
    <row r="79" ht="12.75" customHeight="1" thickTop="1"/>
    <row r="80" ht="12.75" customHeight="1"/>
    <row r="81" ht="12.75" customHeight="1"/>
  </sheetData>
  <sheetProtection selectLockedCells="1" selectUnlockedCells="1"/>
  <mergeCells count="6">
    <mergeCell ref="B1:G1"/>
    <mergeCell ref="B2:G2"/>
    <mergeCell ref="B3:G3"/>
    <mergeCell ref="B6:C6"/>
    <mergeCell ref="D6:E6"/>
    <mergeCell ref="F6:G6"/>
  </mergeCells>
  <conditionalFormatting sqref="C64 C11 C56 C40 C17 C26">
    <cfRule type="dataBar" priority="68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{6292cafa-38a3-4341-ad37-3e679e86f270}</x14:id>
        </ext>
      </extLst>
    </cfRule>
  </conditionalFormatting>
  <conditionalFormatting sqref="C63 C72 C47 C50">
    <cfRule type="dataBar" priority="11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{8ddf4f72-2ef2-4a1c-b78f-b23b2956d27b}</x14:id>
        </ext>
      </extLst>
    </cfRule>
  </conditionalFormatting>
  <conditionalFormatting sqref="C48:C49 C36:C39 C52:C55 C73:C78 C27:C34 C8:C10 C57:C62 C65:C71 C41:C42 C44:C46 C18:C25 C12:C16">
    <cfRule type="dataBar" priority="11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{91a5872e-555e-4685-b8dd-524e762c257a}</x14:id>
        </ext>
      </extLst>
    </cfRule>
  </conditionalFormatting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  <rowBreaks count="2" manualBreakCount="2">
    <brk id="47" max="255" man="1"/>
    <brk id="126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92cafa-38a3-4341-ad37-3e679e86f2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C64 C11 C56 C40 C17 C26</xm:sqref>
        </x14:conditionalFormatting>
        <x14:conditionalFormatting xmlns:xm="http://schemas.microsoft.com/office/excel/2006/main">
          <x14:cfRule type="dataBar" id="{8ddf4f72-2ef2-4a1c-b78f-b23b2956d2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C63 C72 C47 C50</xm:sqref>
        </x14:conditionalFormatting>
        <x14:conditionalFormatting xmlns:xm="http://schemas.microsoft.com/office/excel/2006/main">
          <x14:cfRule type="dataBar" id="{91a5872e-555e-4685-b8dd-524e762c25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C48:C49 C36:C39 C52:C55 C73:C78 C27:C34 C8:C10 C57:C62 C65:C71 C41:C42 C44:C46 C18:C25 C12:C16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6">
      <selection activeCell="N8" sqref="N8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Zoltan</cp:lastModifiedBy>
  <dcterms:created xsi:type="dcterms:W3CDTF">2015-04-13T18:24:57Z</dcterms:created>
  <dcterms:modified xsi:type="dcterms:W3CDTF">2023-05-05T19:07:10Z</dcterms:modified>
  <cp:category/>
  <cp:version/>
  <cp:contentType/>
  <cp:contentStatus/>
</cp:coreProperties>
</file>